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0" yWindow="2320" windowWidth="19460" windowHeight="12400" activeTab="0"/>
  </bookViews>
  <sheets>
    <sheet name="Sheet1" sheetId="1" r:id="rId1"/>
  </sheets>
  <definedNames>
    <definedName name="_xlnm.Print_Area" localSheetId="0">'Sheet1'!$B$1:$G$13</definedName>
  </definedNames>
  <calcPr fullCalcOnLoad="1"/>
</workbook>
</file>

<file path=xl/sharedStrings.xml><?xml version="1.0" encoding="utf-8"?>
<sst xmlns="http://schemas.openxmlformats.org/spreadsheetml/2006/main" count="20" uniqueCount="19">
  <si>
    <t>宮崎</t>
  </si>
  <si>
    <t>鹿児島</t>
  </si>
  <si>
    <t>熊本</t>
  </si>
  <si>
    <t>佐賀</t>
  </si>
  <si>
    <t>大分</t>
  </si>
  <si>
    <t>長崎</t>
  </si>
  <si>
    <t>福岡</t>
  </si>
  <si>
    <t>都道府県名</t>
  </si>
  <si>
    <t>4月</t>
  </si>
  <si>
    <t>5月</t>
  </si>
  <si>
    <t>6月</t>
  </si>
  <si>
    <t>7月</t>
  </si>
  <si>
    <t>計</t>
  </si>
  <si>
    <t>東京</t>
  </si>
  <si>
    <t>北海道</t>
  </si>
  <si>
    <t>京都</t>
  </si>
  <si>
    <t>印刷範囲を解除する</t>
  </si>
  <si>
    <t>＊指定範囲の変更は、再度印刷範囲を設定する</t>
  </si>
  <si>
    <t>オブジェクトを印刷しない場合は、別途操作が必要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</si>
</sst>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明朝"/>
      <family val="1"/>
    </font>
    <font>
      <sz val="6"/>
      <name val="ＭＳ Ｐ明朝"/>
      <family val="1"/>
    </font>
    <font>
      <sz val="11"/>
      <color indexed="10"/>
      <name val="ＭＳ Ｐ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3" borderId="1" xfId="16" applyFill="1" applyBorder="1" applyAlignment="1">
      <alignment vertical="center"/>
    </xf>
    <xf numFmtId="0" fontId="0" fillId="0" borderId="1" xfId="0" applyFill="1" applyBorder="1" applyAlignment="1">
      <alignment vertical="center"/>
    </xf>
    <xf numFmtId="38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4</xdr:row>
      <xdr:rowOff>38100</xdr:rowOff>
    </xdr:from>
    <xdr:to>
      <xdr:col>11</xdr:col>
      <xdr:colOff>390525</xdr:colOff>
      <xdr:row>40</xdr:row>
      <xdr:rowOff>19050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rcRect r="47656" b="15885"/>
        <a:stretch>
          <a:fillRect/>
        </a:stretch>
      </xdr:blipFill>
      <xdr:spPr>
        <a:xfrm>
          <a:off x="2981325" y="876300"/>
          <a:ext cx="5019675" cy="6153150"/>
        </a:xfrm>
        <a:prstGeom prst="rect">
          <a:avLst/>
        </a:prstGeom>
        <a:noFill/>
        <a:ln w="1" cmpd="sng">
          <a:solidFill>
            <a:srgbClr val="0000FF"/>
          </a:solidFill>
          <a:headEnd type="none"/>
          <a:tailEnd type="none"/>
        </a:ln>
      </xdr:spPr>
    </xdr:pic>
    <xdr:clientData fPrintsWithSheet="0"/>
  </xdr:twoCellAnchor>
  <xdr:twoCellAnchor editAs="oneCell">
    <xdr:from>
      <xdr:col>1</xdr:col>
      <xdr:colOff>323850</xdr:colOff>
      <xdr:row>16</xdr:row>
      <xdr:rowOff>95250</xdr:rowOff>
    </xdr:from>
    <xdr:to>
      <xdr:col>2</xdr:col>
      <xdr:colOff>371475</xdr:colOff>
      <xdr:row>21</xdr:row>
      <xdr:rowOff>47625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rcRect l="33691" t="11589" r="54492" b="77212"/>
        <a:stretch>
          <a:fillRect/>
        </a:stretch>
      </xdr:blipFill>
      <xdr:spPr>
        <a:xfrm>
          <a:off x="581025" y="2990850"/>
          <a:ext cx="1162050" cy="809625"/>
        </a:xfrm>
        <a:prstGeom prst="rect">
          <a:avLst/>
        </a:prstGeom>
        <a:noFill/>
        <a:ln w="1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3"/>
  <sheetViews>
    <sheetView showGridLines="0" tabSelected="1" workbookViewId="0" topLeftCell="A1">
      <selection activeCell="C26" sqref="C26"/>
    </sheetView>
  </sheetViews>
  <sheetFormatPr defaultColWidth="13.00390625" defaultRowHeight="13.5"/>
  <cols>
    <col min="1" max="1" width="3.375" style="0" customWidth="1"/>
    <col min="2" max="2" width="14.625" style="0" customWidth="1"/>
    <col min="3" max="6" width="9.125" style="0" bestFit="1" customWidth="1"/>
    <col min="7" max="7" width="10.375" style="0" customWidth="1"/>
    <col min="8" max="16384" width="8.75390625" style="0" customWidth="1"/>
  </cols>
  <sheetData>
    <row r="1" ht="16.5">
      <c r="B1" t="s">
        <v>16</v>
      </c>
    </row>
    <row r="2" spans="2:7" ht="16.5"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7" t="s">
        <v>12</v>
      </c>
    </row>
    <row r="3" spans="2:7" ht="16.5">
      <c r="B3" s="5" t="s">
        <v>13</v>
      </c>
      <c r="C3" s="3">
        <f ca="1">ROUNDDOWN(RAND()*1000,0)</f>
        <v>711</v>
      </c>
      <c r="D3" s="3">
        <f ca="1">ROUNDDOWN(RAND()*1000,0)</f>
        <v>153</v>
      </c>
      <c r="E3" s="3">
        <f ca="1">ROUNDDOWN(RAND()*1000,0)</f>
        <v>622</v>
      </c>
      <c r="F3" s="3">
        <f ca="1">ROUNDDOWN(RAND()*1000,0)</f>
        <v>831</v>
      </c>
      <c r="G3" s="6">
        <f aca="true" t="shared" si="0" ref="G3:G13">SUM(C3:F3)</f>
        <v>2317</v>
      </c>
    </row>
    <row r="4" spans="2:7" ht="16.5">
      <c r="B4" s="5" t="s">
        <v>14</v>
      </c>
      <c r="C4" s="3">
        <f aca="true" ca="1" t="shared" si="1" ref="C4:F6">ROUNDDOWN(RAND()*1000,0)</f>
        <v>338</v>
      </c>
      <c r="D4" s="3">
        <f ca="1" t="shared" si="1"/>
        <v>808</v>
      </c>
      <c r="E4" s="3">
        <f ca="1" t="shared" si="1"/>
        <v>542</v>
      </c>
      <c r="F4" s="3">
        <f ca="1" t="shared" si="1"/>
        <v>354</v>
      </c>
      <c r="G4" s="6">
        <f t="shared" si="0"/>
        <v>2042</v>
      </c>
    </row>
    <row r="5" spans="2:7" ht="13.5">
      <c r="B5" s="5" t="s">
        <v>15</v>
      </c>
      <c r="C5" s="3">
        <f ca="1" t="shared" si="1"/>
        <v>506</v>
      </c>
      <c r="D5" s="3">
        <f ca="1" t="shared" si="1"/>
        <v>715</v>
      </c>
      <c r="E5" s="3">
        <f ca="1" t="shared" si="1"/>
        <v>1</v>
      </c>
      <c r="F5" s="3">
        <f ca="1" t="shared" si="1"/>
        <v>224</v>
      </c>
      <c r="G5" s="6">
        <f t="shared" si="0"/>
        <v>1446</v>
      </c>
    </row>
    <row r="6" spans="2:7" ht="13.5">
      <c r="B6" s="1" t="s">
        <v>1</v>
      </c>
      <c r="C6" s="3">
        <f ca="1" t="shared" si="1"/>
        <v>762</v>
      </c>
      <c r="D6" s="3">
        <f ca="1" t="shared" si="1"/>
        <v>946</v>
      </c>
      <c r="E6" s="3">
        <f ca="1" t="shared" si="1"/>
        <v>910</v>
      </c>
      <c r="F6" s="3">
        <f ca="1" t="shared" si="1"/>
        <v>894</v>
      </c>
      <c r="G6" s="4">
        <f t="shared" si="0"/>
        <v>3512</v>
      </c>
    </row>
    <row r="7" spans="2:7" ht="13.5">
      <c r="B7" s="1" t="s">
        <v>0</v>
      </c>
      <c r="C7" s="3">
        <f aca="true" ca="1" t="shared" si="2" ref="C7:F12">ROUNDDOWN(RAND()*1000,0)</f>
        <v>926</v>
      </c>
      <c r="D7" s="3">
        <f ca="1" t="shared" si="2"/>
        <v>491</v>
      </c>
      <c r="E7" s="3">
        <f ca="1" t="shared" si="2"/>
        <v>840</v>
      </c>
      <c r="F7" s="3">
        <f ca="1" t="shared" si="2"/>
        <v>603</v>
      </c>
      <c r="G7" s="4">
        <f t="shared" si="0"/>
        <v>2860</v>
      </c>
    </row>
    <row r="8" spans="2:7" ht="13.5">
      <c r="B8" s="1" t="s">
        <v>2</v>
      </c>
      <c r="C8" s="3">
        <f ca="1" t="shared" si="2"/>
        <v>471</v>
      </c>
      <c r="D8" s="3">
        <f ca="1" t="shared" si="2"/>
        <v>179</v>
      </c>
      <c r="E8" s="3">
        <f ca="1" t="shared" si="2"/>
        <v>442</v>
      </c>
      <c r="F8" s="3">
        <f ca="1" t="shared" si="2"/>
        <v>555</v>
      </c>
      <c r="G8" s="4">
        <f t="shared" si="0"/>
        <v>1647</v>
      </c>
    </row>
    <row r="9" spans="2:7" ht="13.5">
      <c r="B9" s="1" t="s">
        <v>3</v>
      </c>
      <c r="C9" s="3">
        <f ca="1" t="shared" si="2"/>
        <v>493</v>
      </c>
      <c r="D9" s="3">
        <f ca="1" t="shared" si="2"/>
        <v>67</v>
      </c>
      <c r="E9" s="3">
        <f ca="1" t="shared" si="2"/>
        <v>409</v>
      </c>
      <c r="F9" s="3">
        <f ca="1" t="shared" si="2"/>
        <v>96</v>
      </c>
      <c r="G9" s="4">
        <f t="shared" si="0"/>
        <v>1065</v>
      </c>
    </row>
    <row r="10" spans="2:7" ht="13.5">
      <c r="B10" s="1" t="s">
        <v>4</v>
      </c>
      <c r="C10" s="3">
        <f ca="1" t="shared" si="2"/>
        <v>276</v>
      </c>
      <c r="D10" s="3">
        <f ca="1" t="shared" si="2"/>
        <v>856</v>
      </c>
      <c r="E10" s="3">
        <f ca="1" t="shared" si="2"/>
        <v>205</v>
      </c>
      <c r="F10" s="3">
        <f ca="1" t="shared" si="2"/>
        <v>479</v>
      </c>
      <c r="G10" s="4">
        <f t="shared" si="0"/>
        <v>1816</v>
      </c>
    </row>
    <row r="11" spans="2:7" ht="13.5">
      <c r="B11" s="1" t="s">
        <v>5</v>
      </c>
      <c r="C11" s="3">
        <f ca="1" t="shared" si="2"/>
        <v>45</v>
      </c>
      <c r="D11" s="3">
        <f ca="1" t="shared" si="2"/>
        <v>842</v>
      </c>
      <c r="E11" s="3">
        <f ca="1" t="shared" si="2"/>
        <v>109</v>
      </c>
      <c r="F11" s="3">
        <f ca="1" t="shared" si="2"/>
        <v>597</v>
      </c>
      <c r="G11" s="4">
        <f t="shared" si="0"/>
        <v>1593</v>
      </c>
    </row>
    <row r="12" spans="2:7" ht="13.5">
      <c r="B12" s="1" t="s">
        <v>6</v>
      </c>
      <c r="C12" s="3">
        <f ca="1" t="shared" si="2"/>
        <v>301</v>
      </c>
      <c r="D12" s="3">
        <f ca="1" t="shared" si="2"/>
        <v>419</v>
      </c>
      <c r="E12" s="3">
        <f ca="1" t="shared" si="2"/>
        <v>263</v>
      </c>
      <c r="F12" s="3">
        <f ca="1" t="shared" si="2"/>
        <v>994</v>
      </c>
      <c r="G12" s="4">
        <f t="shared" si="0"/>
        <v>1977</v>
      </c>
    </row>
    <row r="13" spans="2:7" ht="13.5">
      <c r="B13" s="7" t="s">
        <v>12</v>
      </c>
      <c r="C13" s="4">
        <f>SUM(C3:C12)</f>
        <v>4829</v>
      </c>
      <c r="D13" s="4">
        <f>SUM(D3:D12)</f>
        <v>5476</v>
      </c>
      <c r="E13" s="4">
        <f>SUM(E3:E12)</f>
        <v>4343</v>
      </c>
      <c r="F13" s="4">
        <f>SUM(F3:F12)</f>
        <v>5627</v>
      </c>
      <c r="G13" s="4">
        <f t="shared" si="0"/>
        <v>20275</v>
      </c>
    </row>
    <row r="16" ht="13.5">
      <c r="A16" s="8" t="s">
        <v>17</v>
      </c>
    </row>
    <row r="23" ht="13.5">
      <c r="A23" s="9" t="s">
        <v>18</v>
      </c>
    </row>
  </sheetData>
  <printOptions/>
  <pageMargins left="0.75" right="0.75" top="1" bottom="1" header="0.512" footer="0.51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Tomikubo(m.tomikubo@po.minc.ne.jp)</dc:creator>
  <cp:keywords/>
  <dc:description/>
  <cp:lastModifiedBy>ろうけん 青空</cp:lastModifiedBy>
  <cp:lastPrinted>2005-07-24T01:57:32Z</cp:lastPrinted>
  <dcterms:created xsi:type="dcterms:W3CDTF">2005-07-23T23:32:38Z</dcterms:created>
  <dcterms:modified xsi:type="dcterms:W3CDTF">2005-07-24T01:57:40Z</dcterms:modified>
  <cp:category/>
  <cp:version/>
  <cp:contentType/>
  <cp:contentStatus/>
</cp:coreProperties>
</file>