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940" windowHeight="8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<sst xmlns="http://schemas.openxmlformats.org/spreadsheetml/2006/main" count="8" uniqueCount="5">
  <si>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>日付を求める</t>
  </si>
  <si>
    <t>年</t>
  </si>
  <si>
    <t>月</t>
  </si>
  <si>
    <t>日</t>
  </si>
  <si>
    <t>年月日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</si>
</sst>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[$-411]ge\.m\.d;@"/>
  </numFmts>
  <fonts count="2">
    <font>
      <sz val="11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6</xdr:row>
      <xdr:rowOff>95250</xdr:rowOff>
    </xdr:from>
    <xdr:to>
      <xdr:col>13</xdr:col>
      <xdr:colOff>381000</xdr:colOff>
      <xdr:row>39</xdr:row>
      <xdr:rowOff>95250</xdr:rowOff>
    </xdr:to>
    <xdr:grpSp>
      <xdr:nvGrpSpPr>
        <xdr:cNvPr id="1" name="Group 10"/>
        <xdr:cNvGrpSpPr>
          <a:grpSpLocks/>
        </xdr:cNvGrpSpPr>
      </xdr:nvGrpSpPr>
      <xdr:grpSpPr>
        <a:xfrm>
          <a:off x="304800" y="1238250"/>
          <a:ext cx="7829550" cy="5657850"/>
          <a:chOff x="16" y="133"/>
          <a:chExt cx="827" cy="59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r="49316" b="22917"/>
          <a:stretch>
            <a:fillRect/>
          </a:stretch>
        </xdr:blipFill>
        <xdr:spPr>
          <a:xfrm>
            <a:off x="220" y="134"/>
            <a:ext cx="519" cy="592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r="84277" b="55207"/>
          <a:stretch>
            <a:fillRect/>
          </a:stretch>
        </xdr:blipFill>
        <xdr:spPr>
          <a:xfrm>
            <a:off x="16" y="133"/>
            <a:ext cx="161" cy="34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TextBox 3"/>
          <xdr:cNvSpPr txBox="1">
            <a:spLocks noChangeArrowheads="1"/>
          </xdr:cNvSpPr>
        </xdr:nvSpPr>
        <xdr:spPr>
          <a:xfrm>
            <a:off x="88" y="347"/>
            <a:ext cx="7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①選択する</a:t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H="1" flipV="1">
            <a:off x="34" y="308"/>
            <a:ext cx="70" cy="4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414" y="488"/>
            <a:ext cx="35" cy="66"/>
          </a:xfrm>
          <a:prstGeom prst="rightBrac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H="1" flipV="1">
            <a:off x="444" y="524"/>
            <a:ext cx="70" cy="4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504" y="560"/>
            <a:ext cx="134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②それぞれ入力すると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H="1" flipV="1">
            <a:off x="639" y="383"/>
            <a:ext cx="127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759" y="393"/>
            <a:ext cx="84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③表示される</a:t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showGridLines="0" tabSelected="1" workbookViewId="0" topLeftCell="A1">
      <selection activeCell="A7" sqref="A7"/>
    </sheetView>
  </sheetViews>
  <sheetFormatPr defaultColWidth="13.00390625" defaultRowHeight="13.5"/>
  <cols>
    <col min="1" max="3" width="9.125" style="0" bestFit="1" customWidth="1"/>
    <col min="4" max="4" width="1.875" style="0" customWidth="1"/>
    <col min="5" max="5" width="12.00390625" style="0" customWidth="1"/>
    <col min="6" max="6" width="1.875" style="0" customWidth="1"/>
    <col min="7" max="7" width="16.625" style="0" customWidth="1"/>
    <col min="8" max="8" width="1.875" style="0" customWidth="1"/>
    <col min="9" max="9" width="10.375" style="0" bestFit="1" customWidth="1"/>
    <col min="10" max="10" width="1.875" style="0" customWidth="1"/>
    <col min="11" max="11" width="10.375" style="0" bestFit="1" customWidth="1"/>
    <col min="12" max="16384" width="8.75390625" style="0" customWidth="1"/>
  </cols>
  <sheetData>
    <row r="1" ht="22.5" customHeight="1">
      <c r="A1" t="s">
        <v>0</v>
      </c>
    </row>
    <row r="2" spans="1:11" ht="13.5">
      <c r="A2" s="2" t="s">
        <v>1</v>
      </c>
      <c r="B2" s="2" t="s">
        <v>2</v>
      </c>
      <c r="C2" s="2" t="s">
        <v>3</v>
      </c>
      <c r="E2" s="2" t="s">
        <v>4</v>
      </c>
      <c r="G2" s="2" t="s">
        <v>4</v>
      </c>
      <c r="I2" s="2" t="s">
        <v>4</v>
      </c>
      <c r="K2" s="2" t="s">
        <v>4</v>
      </c>
    </row>
    <row r="3" spans="1:11" ht="13.5">
      <c r="A3" s="1">
        <v>2005</v>
      </c>
      <c r="B3" s="1">
        <v>9</v>
      </c>
      <c r="C3" s="1">
        <v>2</v>
      </c>
      <c r="E3" s="3">
        <f>DATE(A3,B3,C3)</f>
        <v>38597</v>
      </c>
      <c r="G3" s="4">
        <f>E3</f>
        <v>38597</v>
      </c>
      <c r="I3" s="5">
        <f>E3</f>
        <v>38597</v>
      </c>
      <c r="K3" s="6">
        <f>E3</f>
        <v>38597</v>
      </c>
    </row>
    <row r="4" spans="1:11" ht="13.5">
      <c r="A4" s="1">
        <v>1900</v>
      </c>
      <c r="B4" s="1">
        <v>12</v>
      </c>
      <c r="C4" s="1">
        <v>31</v>
      </c>
      <c r="E4" s="3">
        <f>DATE(A4,B4,C4)</f>
        <v>366</v>
      </c>
      <c r="G4" s="4">
        <f>E4</f>
        <v>366</v>
      </c>
      <c r="I4" s="5">
        <f>E4</f>
        <v>366</v>
      </c>
      <c r="K4" s="6">
        <f>E4</f>
        <v>366</v>
      </c>
    </row>
    <row r="5" spans="1:11" ht="13.5">
      <c r="A5" s="1">
        <v>2000</v>
      </c>
      <c r="B5" s="1">
        <v>1</v>
      </c>
      <c r="C5" s="1">
        <v>1</v>
      </c>
      <c r="E5" s="3">
        <f>DATE(A5,B5,C5)</f>
        <v>36526</v>
      </c>
      <c r="G5" s="4">
        <f>E5</f>
        <v>36526</v>
      </c>
      <c r="I5" s="5">
        <f>E5</f>
        <v>36526</v>
      </c>
      <c r="K5" s="6">
        <f>E5</f>
        <v>36526</v>
      </c>
    </row>
    <row r="6" spans="1:11" ht="13.5">
      <c r="A6" s="1">
        <v>1987</v>
      </c>
      <c r="B6" s="1">
        <v>5</v>
      </c>
      <c r="C6" s="1">
        <v>6</v>
      </c>
      <c r="E6" s="3">
        <f>DATE(A6,B6,C6)</f>
        <v>31903</v>
      </c>
      <c r="G6" s="4">
        <f>E6</f>
        <v>31903</v>
      </c>
      <c r="I6" s="5">
        <f>E6</f>
        <v>31903</v>
      </c>
      <c r="K6" s="6">
        <f>E6</f>
        <v>31903</v>
      </c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2005-09-02T20:35:44Z</dcterms:created>
  <dcterms:modified xsi:type="dcterms:W3CDTF">2005-09-02T20:46:53Z</dcterms:modified>
  <cp:category/>
  <cp:version/>
  <cp:contentType/>
  <cp:contentStatus/>
</cp:coreProperties>
</file>